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<sst xmlns="http://schemas.openxmlformats.org/spreadsheetml/2006/main" count="1432" uniqueCount="649">
  <si>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</si>
  <si>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</si>
  <si>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</si>
  <si>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</si>
  <si>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</si>
  <si>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</si>
  <si>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</si>
  <si>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</si>
  <si>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</si>
  <si>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</si>
  <si>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</si>
  <si>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</si>
  <si>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</si>
  <si>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</si>
  <si>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</si>
  <si>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</si>
  <si>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</si>
  <si>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</si>
  <si>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</si>
  <si>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</si>
  <si>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</si>
  <si>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</si>
  <si>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</si>
  <si>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</si>
  <si>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</si>
  <si>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</si>
  <si>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</si>
  <si>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</si>
  <si>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</si>
  <si>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</si>
  <si>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</si>
  <si>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</si>
  <si>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</si>
  <si>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</si>
  <si>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</si>
  <si>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</si>
  <si>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</si>
  <si>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</si>
  <si>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</si>
  <si>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</si>
  <si>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</si>
  <si>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</si>
  <si>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</si>
  <si>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</si>
  <si>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</si>
  <si>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</si>
  <si>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</si>
  <si>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</si>
  <si>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</si>
  <si>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</si>
  <si>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</si>
  <si>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</si>
  <si>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</si>
  <si>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</si>
  <si>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</si>
  <si>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</si>
  <si>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</si>
  <si>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</si>
  <si>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</si>
  <si>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</si>
  <si>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</si>
  <si>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</si>
  <si>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</si>
  <si>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</si>
  <si>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</si>
  <si>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</si>
  <si>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</si>
  <si>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</si>
  <si>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</si>
  <si>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</si>
  <si>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</si>
  <si>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</si>
  <si>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</si>
  <si>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</si>
  <si>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</si>
  <si>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</si>
  <si>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</si>
  <si>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</si>
  <si>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</si>
  <si>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</si>
  <si>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</si>
  <si>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</si>
  <si>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</si>
  <si>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</si>
  <si>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</si>
  <si>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</si>
  <si>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</si>
  <si>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</si>
  <si>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</si>
  <si>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</si>
  <si>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</si>
  <si>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</si>
  <si>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</si>
  <si>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</si>
  <si>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</si>
  <si>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</si>
  <si>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</si>
  <si>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</si>
  <si>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</si>
  <si>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</si>
  <si>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</si>
  <si>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</si>
  <si>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</si>
  <si>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</si>
  <si>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</si>
  <si>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</si>
  <si>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</si>
  <si>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</si>
  <si>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</si>
  <si>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</si>
  <si>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</si>
  <si>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</si>
  <si>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</si>
  <si>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</si>
  <si>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</si>
  <si>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</si>
  <si>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</si>
  <si>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</si>
  <si>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</si>
  <si>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</si>
  <si>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</si>
  <si>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</si>
  <si>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</si>
  <si>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</si>
  <si>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</si>
  <si>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</si>
  <si>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</si>
  <si>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</si>
  <si>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</si>
  <si>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</si>
  <si>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</si>
  <si>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</si>
  <si>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</si>
  <si>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</si>
  <si>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</si>
  <si>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</si>
  <si>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</si>
  <si>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</si>
  <si>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</si>
  <si>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</si>
  <si>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</si>
  <si>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</si>
  <si>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</si>
  <si>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</si>
  <si>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</si>
  <si>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</si>
  <si>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</si>
  <si>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</si>
  <si>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</si>
  <si>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</si>
  <si>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</si>
  <si>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</si>
  <si>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</si>
  <si>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</si>
  <si>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</si>
  <si>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</si>
  <si>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</si>
  <si>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</si>
  <si>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</si>
  <si>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</si>
  <si>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</si>
  <si>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</si>
  <si>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</si>
  <si>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</si>
  <si>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</si>
  <si>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</si>
  <si>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</si>
  <si>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</si>
  <si>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</si>
  <si>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</si>
  <si>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</si>
  <si>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</si>
  <si>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</si>
  <si>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</si>
  <si>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</si>
  <si>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</si>
  <si>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</si>
  <si>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</si>
  <si>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</si>
  <si>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</si>
  <si>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</si>
  <si>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</si>
  <si>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</si>
  <si>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</si>
  <si>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</si>
  <si>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</si>
  <si>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</si>
  <si>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</si>
  <si>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</si>
  <si>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</si>
  <si>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</si>
  <si>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</si>
  <si>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</si>
  <si>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</si>
  <si>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</si>
  <si>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</si>
  <si>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</si>
  <si>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</si>
  <si>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</si>
  <si>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</si>
  <si>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</si>
  <si>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</si>
  <si>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</si>
  <si>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</si>
  <si>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</si>
  <si>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</si>
  <si>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</si>
  <si>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</si>
  <si>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</si>
  <si>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</si>
  <si>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</si>
  <si>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</si>
  <si>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</si>
  <si>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</si>
  <si>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</si>
  <si>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</si>
  <si>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</si>
  <si>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</si>
  <si>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</si>
  <si>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</si>
  <si>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</si>
  <si>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</si>
  <si>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</si>
  <si>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</si>
  <si>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</si>
  <si>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</si>
  <si>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</si>
  <si>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</si>
  <si>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</si>
  <si>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</si>
  <si>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</si>
  <si>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</si>
  <si>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</si>
  <si>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</si>
  <si>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</si>
  <si>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</si>
  <si>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</si>
  <si>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</si>
  <si>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</si>
  <si>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</si>
  <si>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</si>
  <si>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</si>
  <si>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</si>
  <si>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</si>
  <si>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</si>
  <si>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</si>
  <si>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</si>
  <si>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</si>
  <si>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</si>
  <si>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</si>
  <si>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</si>
  <si>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</si>
  <si>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</si>
  <si>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</si>
  <si>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</si>
  <si>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</si>
  <si>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</si>
  <si>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</si>
  <si>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</si>
  <si>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</si>
  <si>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</si>
  <si>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</si>
  <si>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</si>
  <si>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</si>
  <si>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</si>
  <si>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</si>
  <si>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</si>
  <si>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</si>
  <si>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</si>
  <si>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</si>
  <si>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</si>
  <si>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</si>
  <si>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</si>
  <si>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</si>
  <si>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</si>
  <si>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</si>
  <si>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</si>
  <si>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</si>
  <si>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</si>
  <si>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</si>
  <si>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</si>
  <si>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</si>
  <si>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</si>
  <si>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</si>
  <si>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</si>
  <si>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</si>
  <si>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</si>
  <si>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</si>
  <si>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</si>
  <si>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</si>
  <si>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</si>
  <si>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</si>
  <si>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</si>
  <si>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</si>
  <si>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</si>
  <si>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</si>
  <si>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</si>
  <si>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</si>
  <si>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</si>
  <si>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</si>
  <si>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</si>
  <si>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</si>
  <si>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</si>
  <si>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</si>
  <si>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</si>
  <si>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</si>
  <si>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</si>
  <si>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</si>
  <si>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</si>
  <si>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</si>
  <si>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</si>
  <si>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</si>
  <si>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</si>
  <si>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</si>
  <si>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</si>
  <si>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</si>
  <si>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</si>
  <si>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</si>
  <si>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</si>
  <si>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</si>
  <si>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</si>
  <si>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</si>
  <si>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</si>
  <si>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</si>
  <si>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</si>
  <si>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</si>
  <si>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</si>
  <si>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</si>
  <si>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</si>
  <si>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</si>
  <si>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</si>
  <si>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</si>
  <si>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</si>
  <si>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</si>
  <si>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</si>
  <si>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</si>
  <si>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</si>
  <si>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</si>
  <si>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</si>
  <si>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</si>
  <si>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</si>
  <si>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</si>
  <si>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</si>
  <si>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</si>
  <si>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</si>
  <si>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</si>
  <si>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</si>
  <si>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</si>
  <si>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</si>
  <si>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</si>
  <si>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</si>
  <si>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</si>
  <si>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</si>
  <si>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</si>
  <si>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</si>
  <si>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</si>
  <si>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</si>
  <si>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</si>
  <si>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</si>
  <si>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</si>
  <si>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</si>
  <si>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</si>
  <si>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</si>
  <si>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</si>
  <si>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</si>
  <si>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</si>
  <si>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</si>
  <si>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</si>
  <si>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</si>
  <si>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</si>
  <si>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</si>
  <si>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</si>
  <si>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</si>
  <si>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</si>
  <si>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</si>
  <si>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</si>
  <si>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</si>
  <si>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</si>
  <si>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</si>
  <si>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</si>
  <si>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</si>
  <si>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</si>
  <si>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</si>
  <si>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</si>
  <si>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</si>
  <si>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</si>
  <si>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</si>
  <si>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</si>
  <si>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</si>
  <si>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</si>
  <si>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</si>
  <si>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</si>
  <si>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</si>
  <si>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</si>
  <si>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</si>
  <si>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</si>
  <si>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</si>
  <si>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</si>
  <si>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</si>
  <si>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</si>
  <si>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</si>
  <si>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</si>
  <si>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</si>
  <si>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</si>
  <si>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</si>
  <si>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</si>
  <si>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</si>
  <si>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</si>
  <si>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</si>
  <si>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</si>
  <si>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</si>
  <si>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</si>
  <si>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</si>
  <si>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</si>
  <si>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</si>
  <si>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</si>
  <si>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</si>
  <si>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</si>
  <si>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</si>
  <si>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</si>
  <si>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</si>
  <si>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</si>
  <si>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</si>
  <si>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</si>
  <si>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</si>
  <si>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</si>
  <si>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</si>
  <si>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</si>
  <si>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</si>
  <si>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</si>
  <si>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</si>
  <si>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</si>
  <si>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</si>
  <si>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</si>
  <si>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</si>
  <si>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</si>
  <si>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</si>
  <si>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</si>
  <si>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</si>
  <si>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</si>
  <si>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</si>
  <si>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</si>
  <si>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</si>
  <si>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</si>
  <si>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</si>
  <si>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</si>
  <si>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</si>
  <si>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</si>
  <si>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</si>
  <si>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</si>
  <si>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</si>
  <si>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</si>
  <si>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</si>
  <si>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</si>
  <si>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</si>
  <si>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</si>
  <si>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</si>
  <si>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</si>
  <si>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</si>
  <si>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</si>
  <si>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</si>
  <si>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</si>
  <si>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</si>
  <si>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</si>
  <si>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</si>
  <si>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</si>
  <si>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</si>
  <si>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</si>
  <si>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</si>
  <si>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</si>
  <si>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</si>
  <si>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</si>
  <si>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</si>
  <si>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</si>
  <si>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</si>
  <si>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</si>
  <si>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</si>
  <si>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</si>
  <si>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</si>
  <si>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</si>
  <si>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</si>
  <si>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</si>
  <si>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</si>
  <si>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</si>
  <si>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</si>
  <si>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</si>
  <si>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</si>
  <si>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</si>
  <si>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</si>
  <si>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</si>
  <si>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</si>
  <si>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</si>
  <si>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</si>
  <si>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</si>
  <si>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</si>
  <si>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</si>
  <si>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</si>
  <si>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</si>
  <si>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</si>
  <si>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</si>
  <si>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</si>
  <si>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</si>
  <si>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</si>
  <si>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</si>
  <si>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</si>
  <si>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</si>
  <si>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</si>
  <si>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</si>
  <si>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</si>
  <si>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</si>
  <si>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</si>
  <si>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</si>
  <si>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</si>
  <si>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</si>
  <si>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</si>
  <si>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</si>
  <si>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</si>
  <si>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</si>
  <si>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</si>
  <si>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</si>
  <si>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</si>
  <si>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</si>
  <si>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</si>
  <si>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</si>
  <si>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</si>
  <si>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</si>
  <si>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</si>
  <si>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</si>
  <si>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</si>
  <si>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</si>
  <si>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</si>
  <si>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</si>
  <si>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</si>
  <si>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</si>
  <si>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</si>
  <si>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</si>
  <si>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</si>
  <si>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</si>
  <si>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</si>
  <si>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</si>
  <si>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</si>
  <si>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</si>
  <si>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</si>
  <si>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</si>
  <si>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</si>
  <si>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</si>
  <si>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</si>
  <si>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</si>
  <si>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</si>
  <si>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</si>
  <si>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</si>
  <si>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</si>
  <si>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</si>
  <si>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</si>
  <si>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</si>
  <si>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</si>
  <si>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</si>
  <si>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</si>
  <si>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</si>
  <si>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</si>
  <si>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</si>
  <si>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</si>
  <si>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</si>
  <si>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</si>
  <si>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</si>
  <si>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</si>
  <si>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</si>
  <si>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</si>
  <si>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</si>
  <si>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</si>
  <si>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</si>
  <si>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</si>
  <si>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</si>
  <si>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</si>
  <si>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</si>
  <si>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</si>
  <si>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</si>
  <si>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</si>
  <si>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</si>
  <si>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</si>
  <si>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</si>
  <si>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</si>
  <si>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</si>
  <si>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</si>
  <si>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</si>
  <si>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</si>
  <si>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</si>
  <si>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</si>
  <si>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</si>
  <si>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</si>
  <si>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</si>
  <si>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</si>
  <si>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</si>
  <si>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</si>
  <si>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</si>
  <si>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</si>
  <si>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</si>
  <si>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</si>
  <si>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</si>
  <si>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</si>
  <si>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калинина</t>
  </si>
  <si>
    <t>ж\б</t>
  </si>
  <si>
    <t>пиленный камень</t>
  </si>
  <si>
    <t>1964</t>
  </si>
  <si>
    <t>24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</si>
  <si>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</si>
  <si>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</si>
  <si>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</si>
  <si>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</si>
  <si>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</si>
  <si>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27</t>
  </si>
  <si>
    <t>c740ed89-2a4f-4077-bf3c-091886bc5a0a</t>
  </si>
  <si>
    <t>05:49:000050:84</t>
  </si>
  <si>
    <t>63</t>
  </si>
  <si>
    <t>8,70</t>
  </si>
  <si>
    <t>37,00</t>
  </si>
  <si>
    <t>12,2</t>
  </si>
  <si>
    <t>1092,6</t>
  </si>
  <si>
    <t>71</t>
  </si>
  <si>
    <t>263</t>
  </si>
  <si>
    <t>ремонт подъездных групповых щитков</t>
  </si>
  <si>
    <t>подъезднын окна, двери</t>
  </si>
  <si>
    <t xml:space="preserve">Абдуллаева                       </t>
  </si>
  <si>
    <t xml:space="preserve">Абуева                                  </t>
  </si>
  <si>
    <t xml:space="preserve">Айдемиров Г.А.                </t>
  </si>
  <si>
    <t xml:space="preserve">Алжанбекова Р.М.           </t>
  </si>
  <si>
    <t xml:space="preserve">Алиева М.Г.                         </t>
  </si>
  <si>
    <t xml:space="preserve"> Габибулаева К.Б.             </t>
  </si>
  <si>
    <t xml:space="preserve">Джамбулатов                    </t>
  </si>
  <si>
    <t xml:space="preserve">Джанболатова Г.Д.           </t>
  </si>
  <si>
    <t xml:space="preserve">Ермакова В.С                      </t>
  </si>
  <si>
    <t xml:space="preserve">Камалов М.М.                     </t>
  </si>
  <si>
    <t xml:space="preserve">Канонов                                </t>
  </si>
  <si>
    <t xml:space="preserve">Курмаев                                </t>
  </si>
  <si>
    <t xml:space="preserve">Магомедов                           </t>
  </si>
  <si>
    <t xml:space="preserve">Магомедова З.Г.                 </t>
  </si>
  <si>
    <t xml:space="preserve">Обрежа                                 </t>
  </si>
  <si>
    <t xml:space="preserve">Рамазанова                         </t>
  </si>
  <si>
    <t xml:space="preserve">Рамазанова Б.И.                 </t>
  </si>
  <si>
    <t xml:space="preserve">Салов                                     </t>
  </si>
  <si>
    <t xml:space="preserve">Синючков В.М.                  </t>
  </si>
  <si>
    <t xml:space="preserve">Тагирова                               </t>
  </si>
  <si>
    <t xml:space="preserve">Хасбулатов                           </t>
  </si>
  <si>
    <t xml:space="preserve">Хизриев А.                             </t>
  </si>
  <si>
    <t xml:space="preserve">Шарафутдинова                </t>
  </si>
  <si>
    <t>есть</t>
  </si>
  <si>
    <t>Шапиев А С</t>
  </si>
  <si>
    <t>В данном жилом доме на основании договора строительного подряда №028-ЭА-КР-2019 от 20.05.2019г., заключенном между подрядной организацией ООО «Руслан» и Фондом, выполнены работы по капитальному ремонту внутридомовых инженерных систем отопления, холодного водоснабжения и канализации. Срок завершения работ по договору не позднее 20.12.2019г. Общая стоимость работ по договору составляет 992 882,60 руб.</t>
  </si>
  <si>
    <t>Пластик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</si>
</sst>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9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600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 t="s">
        <v>610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1" t="s">
        <v>611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2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3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612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2" t="s">
        <v>602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2" t="s">
        <v>601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 t="s">
        <v>603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 t="s">
        <v>204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2" t="s">
        <v>204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2" t="s">
        <v>204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2" t="s">
        <v>613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2" t="s">
        <v>613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 t="s">
        <v>610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4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4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4" t="s">
        <v>614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4" t="s">
        <v>615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4" t="s">
        <v>616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2" t="s">
        <v>617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6" t="s">
        <v>205</v>
      </c>
      <c r="B34" s="62" t="s">
        <v>37</v>
      </c>
      <c r="C34" s="108" t="s">
        <v>618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1" t="s">
        <v>618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61" t="s">
        <v>580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580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580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580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580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619</v>
      </c>
      <c r="D42" s="65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8" t="s">
        <v>220</v>
      </c>
      <c r="B44" s="63" t="s">
        <v>48</v>
      </c>
      <c r="C44" s="94" t="s">
        <v>604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2" t="s">
        <v>604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2" t="s">
        <v>580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2" t="s">
        <v>580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67" t="s">
        <v>580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580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580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580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92" t="s">
        <v>28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2" t="s">
        <v>16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2" t="s">
        <v>16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2" t="s">
        <v>13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2" t="s">
        <v>580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2" t="s">
        <v>580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2" t="s">
        <v>580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60</v>
      </c>
      <c r="C63" s="28" t="s">
        <v>580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580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580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580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580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580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2" t="s">
        <v>68</v>
      </c>
      <c r="C70" s="28" t="s">
        <v>580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580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580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580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580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C27" sqref="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96" t="s">
        <v>567</v>
      </c>
      <c r="C4" s="110" t="s">
        <v>622</v>
      </c>
      <c r="D4" s="95">
        <v>45.2</v>
      </c>
      <c r="E4" s="95">
        <v>43</v>
      </c>
    </row>
    <row r="5" spans="1:5">
      <c r="A5" s="96">
        <v>2</v>
      </c>
      <c r="B5" s="96" t="s">
        <v>567</v>
      </c>
      <c r="C5" s="110" t="s">
        <v>623</v>
      </c>
      <c r="D5" s="95">
        <v>45.5</v>
      </c>
      <c r="E5" s="95">
        <v>43</v>
      </c>
    </row>
    <row r="6" spans="1:5">
      <c r="A6" s="96">
        <v>3</v>
      </c>
      <c r="B6" s="96" t="s">
        <v>567</v>
      </c>
      <c r="C6" s="110" t="s">
        <v>624</v>
      </c>
      <c r="D6" s="95">
        <v>40.6</v>
      </c>
      <c r="E6" s="95">
        <v>38</v>
      </c>
    </row>
    <row r="7" spans="1:5">
      <c r="A7" s="96">
        <v>4</v>
      </c>
      <c r="B7" s="96" t="s">
        <v>567</v>
      </c>
      <c r="C7" s="110" t="s">
        <v>625</v>
      </c>
      <c r="D7" s="95">
        <v>54.2</v>
      </c>
      <c r="E7" s="95">
        <v>52</v>
      </c>
    </row>
    <row r="8" spans="1:5">
      <c r="A8" s="96">
        <v>5</v>
      </c>
      <c r="B8" s="96" t="s">
        <v>567</v>
      </c>
      <c r="C8" s="110" t="s">
        <v>626</v>
      </c>
      <c r="D8" s="95">
        <v>54.2</v>
      </c>
      <c r="E8" s="95">
        <v>52</v>
      </c>
    </row>
    <row r="9" spans="1:5">
      <c r="A9" s="96">
        <v>6</v>
      </c>
      <c r="B9" s="96" t="s">
        <v>567</v>
      </c>
      <c r="C9" s="110" t="s">
        <v>627</v>
      </c>
      <c r="D9" s="95">
        <v>40.299999999999997</v>
      </c>
      <c r="E9" s="95">
        <v>38</v>
      </c>
    </row>
    <row r="10" spans="1:5">
      <c r="A10" s="96">
        <v>7</v>
      </c>
      <c r="B10" s="96" t="s">
        <v>567</v>
      </c>
      <c r="C10" s="110" t="s">
        <v>628</v>
      </c>
      <c r="D10" s="95">
        <v>55.1</v>
      </c>
      <c r="E10" s="95">
        <v>53</v>
      </c>
    </row>
    <row r="11" spans="1:5">
      <c r="A11" s="96">
        <v>8</v>
      </c>
      <c r="B11" s="96" t="s">
        <v>567</v>
      </c>
      <c r="C11" s="110" t="s">
        <v>629</v>
      </c>
      <c r="D11" s="95">
        <v>52.3</v>
      </c>
      <c r="E11" s="95">
        <v>50</v>
      </c>
    </row>
    <row r="12" spans="1:5">
      <c r="A12" s="96">
        <v>9</v>
      </c>
      <c r="B12" s="96" t="s">
        <v>567</v>
      </c>
      <c r="C12" s="110" t="s">
        <v>630</v>
      </c>
      <c r="D12" s="95">
        <v>41.3</v>
      </c>
      <c r="E12" s="95">
        <v>39</v>
      </c>
    </row>
    <row r="13" spans="1:5">
      <c r="A13" s="96">
        <v>10</v>
      </c>
      <c r="B13" s="96" t="s">
        <v>567</v>
      </c>
      <c r="C13" s="110" t="s">
        <v>631</v>
      </c>
      <c r="D13" s="95">
        <v>40.299999999999997</v>
      </c>
      <c r="E13" s="95">
        <v>38</v>
      </c>
    </row>
    <row r="14" spans="1:5">
      <c r="A14" s="96">
        <v>11</v>
      </c>
      <c r="B14" s="96" t="s">
        <v>567</v>
      </c>
      <c r="C14" s="110" t="s">
        <v>632</v>
      </c>
      <c r="D14" s="95">
        <v>52.3</v>
      </c>
      <c r="E14" s="95">
        <v>50</v>
      </c>
    </row>
    <row r="15" spans="1:5">
      <c r="A15" s="96">
        <v>12</v>
      </c>
      <c r="B15" s="96" t="s">
        <v>567</v>
      </c>
      <c r="C15" s="110" t="s">
        <v>633</v>
      </c>
      <c r="D15" s="95">
        <v>41.3</v>
      </c>
      <c r="E15" s="95">
        <v>39</v>
      </c>
    </row>
    <row r="16" spans="1:5">
      <c r="A16" s="96">
        <v>13</v>
      </c>
      <c r="B16" s="96" t="s">
        <v>567</v>
      </c>
      <c r="C16" s="110" t="s">
        <v>634</v>
      </c>
      <c r="D16" s="95">
        <v>42</v>
      </c>
      <c r="E16" s="95">
        <v>40</v>
      </c>
    </row>
    <row r="17" spans="1:5">
      <c r="A17" s="96">
        <v>14</v>
      </c>
      <c r="B17" s="96" t="s">
        <v>567</v>
      </c>
      <c r="C17" s="110" t="s">
        <v>635</v>
      </c>
      <c r="D17" s="95">
        <v>41.4</v>
      </c>
      <c r="E17" s="95">
        <v>39</v>
      </c>
    </row>
    <row r="18" spans="1:5">
      <c r="A18" s="96">
        <v>15</v>
      </c>
      <c r="B18" s="96" t="s">
        <v>567</v>
      </c>
      <c r="C18" s="110" t="s">
        <v>636</v>
      </c>
      <c r="D18" s="95">
        <v>42</v>
      </c>
      <c r="E18" s="95">
        <v>40</v>
      </c>
    </row>
    <row r="19" spans="1:5">
      <c r="A19" s="96">
        <v>16</v>
      </c>
      <c r="B19" s="96" t="s">
        <v>567</v>
      </c>
      <c r="C19" s="110" t="s">
        <v>637</v>
      </c>
      <c r="D19" s="95">
        <v>41.3</v>
      </c>
      <c r="E19" s="95">
        <v>39</v>
      </c>
    </row>
    <row r="20" spans="1:5">
      <c r="A20" s="96">
        <v>17</v>
      </c>
      <c r="B20" s="96" t="s">
        <v>567</v>
      </c>
      <c r="C20" s="110" t="s">
        <v>638</v>
      </c>
      <c r="D20" s="95">
        <v>44.4</v>
      </c>
      <c r="E20" s="95">
        <v>42</v>
      </c>
    </row>
    <row r="21" spans="1:5">
      <c r="A21" s="96">
        <v>18</v>
      </c>
      <c r="B21" s="96" t="s">
        <v>567</v>
      </c>
      <c r="C21" s="110" t="s">
        <v>639</v>
      </c>
      <c r="D21" s="95">
        <v>42.3</v>
      </c>
      <c r="E21" s="95">
        <v>40</v>
      </c>
    </row>
    <row r="22" spans="1:5">
      <c r="A22" s="96">
        <v>19</v>
      </c>
      <c r="B22" s="96" t="s">
        <v>567</v>
      </c>
      <c r="C22" s="110" t="s">
        <v>640</v>
      </c>
      <c r="D22" s="95">
        <v>43.2</v>
      </c>
      <c r="E22" s="95">
        <v>41</v>
      </c>
    </row>
    <row r="23" spans="1:5">
      <c r="A23" s="96">
        <v>20</v>
      </c>
      <c r="B23" s="96" t="s">
        <v>567</v>
      </c>
      <c r="C23" s="110" t="s">
        <v>641</v>
      </c>
      <c r="D23" s="95">
        <v>40.6</v>
      </c>
      <c r="E23" s="95">
        <v>38</v>
      </c>
    </row>
    <row r="24" spans="1:5">
      <c r="A24" s="96">
        <v>21</v>
      </c>
      <c r="B24" s="96" t="s">
        <v>567</v>
      </c>
      <c r="C24" s="110" t="s">
        <v>641</v>
      </c>
      <c r="D24" s="95">
        <v>40</v>
      </c>
      <c r="E24" s="95">
        <v>38</v>
      </c>
    </row>
    <row r="25" spans="1:5">
      <c r="A25" s="96">
        <v>22</v>
      </c>
      <c r="B25" s="96" t="s">
        <v>567</v>
      </c>
      <c r="C25" s="110" t="s">
        <v>642</v>
      </c>
      <c r="D25" s="95">
        <v>40</v>
      </c>
      <c r="E25" s="95">
        <v>38</v>
      </c>
    </row>
    <row r="26" spans="1:5">
      <c r="A26" s="96">
        <v>23</v>
      </c>
      <c r="B26" s="96" t="s">
        <v>567</v>
      </c>
      <c r="C26" s="110" t="s">
        <v>643</v>
      </c>
      <c r="D26" s="95">
        <v>54.2</v>
      </c>
      <c r="E26" s="95">
        <v>52</v>
      </c>
    </row>
    <row r="27" spans="1:5">
      <c r="A27" s="96">
        <v>24</v>
      </c>
      <c r="B27" s="96" t="s">
        <v>567</v>
      </c>
      <c r="C27" s="110" t="s">
        <v>644</v>
      </c>
      <c r="D27" s="95">
        <v>40.299999999999997</v>
      </c>
      <c r="E27" s="95">
        <v>38</v>
      </c>
    </row>
    <row r="28" spans="1:5">
      <c r="A28" s="96"/>
      <c r="B28" s="96"/>
      <c r="C28" s="103"/>
      <c r="D28" s="95"/>
      <c r="E28" s="95"/>
    </row>
    <row r="29" spans="1:5">
      <c r="A29" s="96"/>
      <c r="B29" s="96"/>
      <c r="C29" s="103"/>
      <c r="D29" s="95"/>
      <c r="E29" s="95"/>
    </row>
    <row r="30" spans="1:5">
      <c r="A30" s="96"/>
      <c r="B30" s="96"/>
      <c r="C30" s="103"/>
      <c r="D30" s="95"/>
      <c r="E30" s="95"/>
    </row>
    <row r="31" spans="1:5">
      <c r="A31" s="96"/>
      <c r="B31" s="96"/>
      <c r="C31" s="103"/>
      <c r="D31" s="95"/>
      <c r="E31" s="95"/>
    </row>
    <row r="32" spans="1:5">
      <c r="A32" s="96"/>
      <c r="B32" s="96"/>
      <c r="C32" s="103"/>
      <c r="D32" s="95"/>
      <c r="E32" s="95"/>
    </row>
    <row r="33" spans="1:5">
      <c r="A33" s="96"/>
      <c r="B33" s="96"/>
      <c r="C33" s="103"/>
      <c r="D33" s="95"/>
      <c r="E33" s="95"/>
    </row>
    <row r="34" spans="1:5">
      <c r="A34" s="96"/>
      <c r="B34" s="96"/>
      <c r="C34" s="103"/>
      <c r="D34" s="95"/>
      <c r="E34" s="95"/>
    </row>
    <row r="35" spans="1:5">
      <c r="A35" s="96"/>
      <c r="B35" s="96"/>
      <c r="C35" s="103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581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70" t="s">
        <v>456</v>
      </c>
      <c r="C10" s="100">
        <v>51</v>
      </c>
      <c r="D10" s="72" t="s">
        <v>100</v>
      </c>
    </row>
    <row r="11" spans="1:4" ht="25.5">
      <c r="A11" s="26" t="s">
        <v>190</v>
      </c>
      <c r="B11" s="70" t="s">
        <v>561</v>
      </c>
      <c r="C11" s="102">
        <v>0.46</v>
      </c>
      <c r="D11" s="72" t="s">
        <v>254</v>
      </c>
    </row>
    <row r="12" spans="1:4" ht="25.5">
      <c r="A12" s="26" t="s">
        <v>191</v>
      </c>
      <c r="B12" s="70" t="s">
        <v>562</v>
      </c>
      <c r="C12" s="103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3">
        <v>2024</v>
      </c>
      <c r="D13" s="72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100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100">
        <v>2009</v>
      </c>
      <c r="D18" s="72" t="s">
        <v>266</v>
      </c>
    </row>
    <row r="19" spans="1:4">
      <c r="A19" s="26" t="s">
        <v>196</v>
      </c>
      <c r="B19" s="70" t="s">
        <v>560</v>
      </c>
      <c r="C19" s="100" t="s">
        <v>582</v>
      </c>
      <c r="D19" s="72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70" t="s">
        <v>456</v>
      </c>
      <c r="C21" s="100">
        <v>642</v>
      </c>
      <c r="D21" s="72" t="s">
        <v>100</v>
      </c>
    </row>
    <row r="22" spans="1:4" ht="25.5">
      <c r="A22" s="26" t="s">
        <v>198</v>
      </c>
      <c r="B22" s="70" t="s">
        <v>561</v>
      </c>
      <c r="C22" s="102">
        <v>0.47</v>
      </c>
      <c r="D22" s="72" t="s">
        <v>254</v>
      </c>
    </row>
    <row r="23" spans="1:4" ht="25.5">
      <c r="A23" s="26" t="s">
        <v>199</v>
      </c>
      <c r="B23" s="70" t="s">
        <v>562</v>
      </c>
      <c r="C23" s="103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3">
        <v>2024</v>
      </c>
      <c r="D24" s="72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>
      <c r="A30" s="26" t="s">
        <v>272</v>
      </c>
      <c r="B30" s="70" t="s">
        <v>96</v>
      </c>
      <c r="C30" s="100" t="s">
        <v>621</v>
      </c>
      <c r="D30" s="72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70" t="s">
        <v>99</v>
      </c>
      <c r="C32" s="100">
        <v>920</v>
      </c>
      <c r="D32" s="72" t="s">
        <v>100</v>
      </c>
    </row>
    <row r="33" spans="1:4" ht="25.5">
      <c r="A33" s="26" t="s">
        <v>274</v>
      </c>
      <c r="B33" s="70" t="s">
        <v>101</v>
      </c>
      <c r="C33" s="102">
        <v>0.47</v>
      </c>
      <c r="D33" s="72" t="s">
        <v>254</v>
      </c>
    </row>
    <row r="34" spans="1:4" ht="25.5">
      <c r="A34" s="26" t="s">
        <v>275</v>
      </c>
      <c r="B34" s="70" t="s">
        <v>102</v>
      </c>
      <c r="C34" s="103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3">
        <v>2024</v>
      </c>
      <c r="D35" s="72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70" t="s">
        <v>92</v>
      </c>
      <c r="C39" s="100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100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100" t="s">
        <v>565</v>
      </c>
      <c r="D41" s="72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70" t="s">
        <v>99</v>
      </c>
      <c r="C43" s="100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4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3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3" t="s">
        <v>565</v>
      </c>
      <c r="D46" s="72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 ht="38.25">
      <c r="A51" s="26" t="s">
        <v>222</v>
      </c>
      <c r="B51" s="74" t="s">
        <v>509</v>
      </c>
      <c r="C51" s="74" t="s">
        <v>538</v>
      </c>
      <c r="D51" s="75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70" t="s">
        <v>92</v>
      </c>
      <c r="C53" s="100">
        <v>2019</v>
      </c>
      <c r="D53" s="72" t="s">
        <v>266</v>
      </c>
    </row>
    <row r="54" spans="1:4" ht="25.5">
      <c r="A54" s="26" t="s">
        <v>278</v>
      </c>
      <c r="B54" s="70" t="s">
        <v>94</v>
      </c>
      <c r="C54" s="100">
        <v>0</v>
      </c>
      <c r="D54" s="72" t="s">
        <v>95</v>
      </c>
    </row>
    <row r="55" spans="1:4" ht="315">
      <c r="A55" s="26" t="s">
        <v>279</v>
      </c>
      <c r="B55" s="70" t="s">
        <v>96</v>
      </c>
      <c r="C55" s="100" t="s">
        <v>647</v>
      </c>
      <c r="D55" s="72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70" t="s">
        <v>101</v>
      </c>
      <c r="C57" s="102">
        <v>0.01</v>
      </c>
      <c r="D57" s="72" t="s">
        <v>254</v>
      </c>
    </row>
    <row r="58" spans="1:4" ht="25.5">
      <c r="A58" s="26" t="s">
        <v>281</v>
      </c>
      <c r="B58" s="70" t="s">
        <v>102</v>
      </c>
      <c r="C58" s="103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3" t="s">
        <v>583</v>
      </c>
      <c r="D59" s="72" t="s">
        <v>114</v>
      </c>
    </row>
    <row r="60" spans="1:4" ht="38.25">
      <c r="A60" s="26" t="s">
        <v>338</v>
      </c>
      <c r="B60" s="70" t="s">
        <v>104</v>
      </c>
      <c r="C60" s="103">
        <v>2024</v>
      </c>
      <c r="D60" s="72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648</v>
      </c>
      <c r="D64" s="75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70" t="s">
        <v>92</v>
      </c>
      <c r="C66" s="100" t="s">
        <v>581</v>
      </c>
      <c r="D66" s="72" t="s">
        <v>266</v>
      </c>
    </row>
    <row r="67" spans="1:4" ht="25.5">
      <c r="A67" s="26" t="s">
        <v>228</v>
      </c>
      <c r="B67" s="70" t="s">
        <v>94</v>
      </c>
      <c r="C67" s="100">
        <v>0</v>
      </c>
      <c r="D67" s="72" t="s">
        <v>95</v>
      </c>
    </row>
    <row r="68" spans="1:4" ht="315">
      <c r="A68" s="26" t="s">
        <v>229</v>
      </c>
      <c r="B68" s="70" t="s">
        <v>116</v>
      </c>
      <c r="C68" s="100" t="s">
        <v>647</v>
      </c>
      <c r="D68" s="72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70" t="s">
        <v>101</v>
      </c>
      <c r="C70" s="105">
        <v>0.01</v>
      </c>
      <c r="D70" s="72" t="s">
        <v>254</v>
      </c>
    </row>
    <row r="71" spans="1:4" ht="25.5">
      <c r="A71" s="26" t="s">
        <v>283</v>
      </c>
      <c r="B71" s="70" t="s">
        <v>102</v>
      </c>
      <c r="C71" s="103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3">
        <v>2024</v>
      </c>
      <c r="D72" s="72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77</v>
      </c>
      <c r="D76" s="72" t="s">
        <v>95</v>
      </c>
    </row>
    <row r="77" spans="1:4" ht="30">
      <c r="A77" s="26" t="s">
        <v>233</v>
      </c>
      <c r="B77" s="70" t="s">
        <v>96</v>
      </c>
      <c r="C77" s="100" t="s">
        <v>620</v>
      </c>
      <c r="D77" s="72" t="s">
        <v>97</v>
      </c>
    </row>
    <row r="78" spans="1:4">
      <c r="A78" s="80"/>
      <c r="B78" s="123" t="s">
        <v>98</v>
      </c>
      <c r="C78" s="123"/>
      <c r="D78" s="123"/>
    </row>
    <row r="79" spans="1:4" ht="25.5">
      <c r="A79" s="26" t="s">
        <v>234</v>
      </c>
      <c r="B79" s="70" t="s">
        <v>101</v>
      </c>
      <c r="C79" s="102">
        <v>0.46</v>
      </c>
      <c r="D79" s="72" t="s">
        <v>254</v>
      </c>
    </row>
    <row r="80" spans="1:4" ht="25.5">
      <c r="A80" s="26" t="s">
        <v>235</v>
      </c>
      <c r="B80" s="70" t="s">
        <v>102</v>
      </c>
      <c r="C80" s="103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3" t="s">
        <v>583</v>
      </c>
      <c r="D81" s="72" t="s">
        <v>114</v>
      </c>
    </row>
    <row r="82" spans="1:4" ht="38.25">
      <c r="A82" s="26" t="s">
        <v>284</v>
      </c>
      <c r="B82" s="70" t="s">
        <v>104</v>
      </c>
      <c r="C82" s="103">
        <v>2024</v>
      </c>
      <c r="D82" s="72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584</v>
      </c>
      <c r="D86" s="82" t="s">
        <v>510</v>
      </c>
    </row>
    <row r="87" spans="1:4">
      <c r="A87" s="80"/>
      <c r="B87" s="123" t="s">
        <v>91</v>
      </c>
      <c r="C87" s="123"/>
      <c r="D87" s="123"/>
    </row>
    <row r="88" spans="1:4" ht="38.25">
      <c r="A88" s="26" t="s">
        <v>241</v>
      </c>
      <c r="B88" s="70" t="s">
        <v>92</v>
      </c>
      <c r="C88" s="100" t="s">
        <v>581</v>
      </c>
      <c r="D88" s="72" t="s">
        <v>266</v>
      </c>
    </row>
    <row r="89" spans="1:4" ht="25.5">
      <c r="A89" s="26" t="s">
        <v>242</v>
      </c>
      <c r="B89" s="70" t="s">
        <v>94</v>
      </c>
      <c r="C89" s="100">
        <v>0</v>
      </c>
      <c r="D89" s="72" t="s">
        <v>95</v>
      </c>
    </row>
    <row r="90" spans="1:4">
      <c r="A90" s="26" t="s">
        <v>285</v>
      </c>
      <c r="B90" s="70" t="s">
        <v>96</v>
      </c>
      <c r="C90" s="100">
        <v>0</v>
      </c>
      <c r="D90" s="72" t="s">
        <v>97</v>
      </c>
    </row>
    <row r="91" spans="1:4">
      <c r="A91" s="80"/>
      <c r="B91" s="123" t="s">
        <v>98</v>
      </c>
      <c r="C91" s="123"/>
      <c r="D91" s="123"/>
    </row>
    <row r="92" spans="1:4" ht="25.5">
      <c r="A92" s="26" t="s">
        <v>286</v>
      </c>
      <c r="B92" s="70" t="s">
        <v>101</v>
      </c>
      <c r="C92" s="102">
        <v>0.47</v>
      </c>
      <c r="D92" s="72" t="s">
        <v>254</v>
      </c>
    </row>
    <row r="93" spans="1:4" ht="25.5">
      <c r="A93" s="26" t="s">
        <v>287</v>
      </c>
      <c r="B93" s="70" t="s">
        <v>102</v>
      </c>
      <c r="C93" s="103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3" t="s">
        <v>583</v>
      </c>
      <c r="D94" s="72" t="s">
        <v>114</v>
      </c>
    </row>
    <row r="95" spans="1:4" ht="38.25">
      <c r="A95" s="26" t="s">
        <v>513</v>
      </c>
      <c r="B95" s="70" t="s">
        <v>104</v>
      </c>
      <c r="C95" s="103">
        <v>2024</v>
      </c>
      <c r="D95" s="72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>
      <c r="A99" s="26" t="s">
        <v>246</v>
      </c>
      <c r="B99" s="74" t="s">
        <v>514</v>
      </c>
      <c r="C99" s="74" t="s">
        <v>648</v>
      </c>
      <c r="D99" s="75" t="s">
        <v>510</v>
      </c>
    </row>
    <row r="100" spans="1:4">
      <c r="A100" s="80"/>
      <c r="B100" s="123" t="s">
        <v>91</v>
      </c>
      <c r="C100" s="123"/>
      <c r="D100" s="123"/>
    </row>
    <row r="101" spans="1:4" ht="38.25">
      <c r="A101" s="26" t="s">
        <v>247</v>
      </c>
      <c r="B101" s="70" t="s">
        <v>92</v>
      </c>
      <c r="C101" s="100">
        <v>2019</v>
      </c>
      <c r="D101" s="72" t="s">
        <v>266</v>
      </c>
    </row>
    <row r="102" spans="1:4" ht="25.5">
      <c r="A102" s="26" t="s">
        <v>289</v>
      </c>
      <c r="B102" s="70" t="s">
        <v>94</v>
      </c>
      <c r="C102" s="100">
        <v>0</v>
      </c>
      <c r="D102" s="72" t="s">
        <v>95</v>
      </c>
    </row>
    <row r="103" spans="1:4" ht="315">
      <c r="A103" s="26" t="s">
        <v>290</v>
      </c>
      <c r="B103" s="70" t="s">
        <v>96</v>
      </c>
      <c r="C103" s="100" t="s">
        <v>647</v>
      </c>
      <c r="D103" s="72" t="s">
        <v>97</v>
      </c>
    </row>
    <row r="104" spans="1:4">
      <c r="A104" s="80"/>
      <c r="B104" s="123" t="s">
        <v>98</v>
      </c>
      <c r="C104" s="123"/>
      <c r="D104" s="123"/>
    </row>
    <row r="105" spans="1:4" ht="25.5">
      <c r="A105" s="26" t="s">
        <v>291</v>
      </c>
      <c r="B105" s="70" t="s">
        <v>101</v>
      </c>
      <c r="C105" s="106">
        <v>0.01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585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70" t="s">
        <v>255</v>
      </c>
      <c r="C110" s="71">
        <v>1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1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580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70" t="s">
        <v>120</v>
      </c>
      <c r="C129" s="106">
        <v>0.48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7"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97" t="s">
        <v>568</v>
      </c>
      <c r="D3" s="72" t="s">
        <v>140</v>
      </c>
    </row>
    <row r="4" spans="1:4" ht="38.25">
      <c r="A4" s="89">
        <v>2</v>
      </c>
      <c r="B4" s="90" t="s">
        <v>141</v>
      </c>
      <c r="C4" s="97" t="s">
        <v>569</v>
      </c>
      <c r="D4" s="72" t="s">
        <v>142</v>
      </c>
    </row>
    <row r="5" spans="1:4" ht="38.25">
      <c r="A5" s="89">
        <v>3</v>
      </c>
      <c r="B5" s="90" t="s">
        <v>143</v>
      </c>
      <c r="C5" s="98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97">
        <v>54801001</v>
      </c>
      <c r="D6" s="72" t="s">
        <v>146</v>
      </c>
    </row>
    <row r="7" spans="1:4" ht="25.5">
      <c r="A7" s="89">
        <v>5</v>
      </c>
      <c r="B7" s="90" t="s">
        <v>147</v>
      </c>
      <c r="C7" s="97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570</v>
      </c>
      <c r="D8" s="72" t="s">
        <v>150</v>
      </c>
    </row>
    <row r="9" spans="1:4" ht="51">
      <c r="A9" s="89">
        <v>7</v>
      </c>
      <c r="B9" s="90" t="s">
        <v>151</v>
      </c>
      <c r="C9" s="97" t="s">
        <v>571</v>
      </c>
      <c r="D9" s="72" t="s">
        <v>152</v>
      </c>
    </row>
    <row r="10" spans="1:4" ht="25.5">
      <c r="A10" s="89">
        <v>8</v>
      </c>
      <c r="B10" s="90" t="s">
        <v>153</v>
      </c>
      <c r="C10" s="97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99" t="s">
        <v>572</v>
      </c>
      <c r="D11" s="72" t="s">
        <v>156</v>
      </c>
    </row>
    <row r="12" spans="1:4" ht="51">
      <c r="A12" s="89">
        <v>10</v>
      </c>
      <c r="B12" s="90" t="s">
        <v>157</v>
      </c>
      <c r="C12" s="97" t="s">
        <v>573</v>
      </c>
      <c r="D12" s="72" t="s">
        <v>158</v>
      </c>
    </row>
    <row r="13" spans="1:4" ht="38.25">
      <c r="A13" s="89">
        <v>11</v>
      </c>
      <c r="B13" s="90" t="s">
        <v>159</v>
      </c>
      <c r="C13" s="97" t="s">
        <v>573</v>
      </c>
      <c r="D13" s="72" t="s">
        <v>160</v>
      </c>
    </row>
    <row r="14" spans="1:4" ht="38.25">
      <c r="A14" s="89">
        <v>12</v>
      </c>
      <c r="B14" s="90" t="s">
        <v>161</v>
      </c>
      <c r="C14" s="100" t="s">
        <v>574</v>
      </c>
      <c r="D14" s="72" t="s">
        <v>162</v>
      </c>
    </row>
    <row r="15" spans="1:4">
      <c r="A15" s="31">
        <v>13</v>
      </c>
      <c r="B15" s="32" t="s">
        <v>431</v>
      </c>
      <c r="C15" s="15" t="s">
        <v>645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70" t="s">
        <v>165</v>
      </c>
      <c r="C4" s="100" t="s">
        <v>605</v>
      </c>
      <c r="D4" s="109" t="s">
        <v>166</v>
      </c>
    </row>
    <row r="5" spans="1:4" ht="38.25">
      <c r="A5" s="12" t="s">
        <v>187</v>
      </c>
      <c r="B5" s="70" t="s">
        <v>143</v>
      </c>
      <c r="C5" s="101">
        <v>1030502352629</v>
      </c>
      <c r="D5" s="109" t="s">
        <v>167</v>
      </c>
    </row>
    <row r="6" spans="1:4" ht="25.5">
      <c r="A6" s="12" t="s">
        <v>188</v>
      </c>
      <c r="B6" s="70" t="s">
        <v>145</v>
      </c>
      <c r="C6" s="100">
        <v>54801001</v>
      </c>
      <c r="D6" s="109" t="s">
        <v>168</v>
      </c>
    </row>
    <row r="7" spans="1:4" ht="25.5">
      <c r="A7" s="12" t="s">
        <v>189</v>
      </c>
      <c r="B7" s="70" t="s">
        <v>147</v>
      </c>
      <c r="C7" s="100">
        <v>548112303</v>
      </c>
      <c r="D7" s="109" t="s">
        <v>148</v>
      </c>
    </row>
    <row r="8" spans="1:4" ht="25.5">
      <c r="A8" s="12" t="s">
        <v>190</v>
      </c>
      <c r="B8" s="70" t="s">
        <v>149</v>
      </c>
      <c r="C8" s="100" t="s">
        <v>606</v>
      </c>
      <c r="D8" s="109" t="s">
        <v>150</v>
      </c>
    </row>
    <row r="9" spans="1:4" ht="25.5">
      <c r="A9" s="12" t="s">
        <v>191</v>
      </c>
      <c r="B9" s="70" t="s">
        <v>151</v>
      </c>
      <c r="C9" s="100" t="s">
        <v>607</v>
      </c>
      <c r="D9" s="109" t="s">
        <v>169</v>
      </c>
    </row>
    <row r="10" spans="1:4" ht="30">
      <c r="A10" s="12" t="s">
        <v>268</v>
      </c>
      <c r="B10" s="70" t="s">
        <v>157</v>
      </c>
      <c r="C10" s="100" t="s">
        <v>608</v>
      </c>
      <c r="D10" s="109" t="s">
        <v>170</v>
      </c>
    </row>
    <row r="11" spans="1:4" ht="38.25">
      <c r="A11" s="12" t="s">
        <v>269</v>
      </c>
      <c r="B11" s="70" t="s">
        <v>159</v>
      </c>
      <c r="C11" s="100" t="s">
        <v>608</v>
      </c>
      <c r="D11" s="109" t="s">
        <v>160</v>
      </c>
    </row>
    <row r="12" spans="1:4" ht="38.25">
      <c r="A12" s="12" t="s">
        <v>270</v>
      </c>
      <c r="B12" s="70" t="s">
        <v>171</v>
      </c>
      <c r="C12" s="100" t="s">
        <v>579</v>
      </c>
      <c r="D12" s="109" t="s">
        <v>172</v>
      </c>
    </row>
    <row r="13" spans="1:4" ht="38.25">
      <c r="A13" s="12" t="s">
        <v>325</v>
      </c>
      <c r="B13" s="70" t="s">
        <v>161</v>
      </c>
      <c r="C13" s="100">
        <v>1964</v>
      </c>
      <c r="D13" s="109" t="s">
        <v>173</v>
      </c>
    </row>
    <row r="14" spans="1:4" ht="25.5">
      <c r="A14" s="12" t="s">
        <v>326</v>
      </c>
      <c r="B14" s="70" t="s">
        <v>153</v>
      </c>
      <c r="C14" s="100" t="s">
        <v>565</v>
      </c>
      <c r="D14" s="109" t="s">
        <v>154</v>
      </c>
    </row>
    <row r="15" spans="1:4" ht="25.5">
      <c r="A15" s="12" t="s">
        <v>327</v>
      </c>
      <c r="B15" s="70" t="s">
        <v>155</v>
      </c>
      <c r="C15" s="107" t="s">
        <v>609</v>
      </c>
      <c r="D15" s="109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25.5">
      <c r="A17" s="12" t="s">
        <v>193</v>
      </c>
      <c r="B17" s="70" t="s">
        <v>165</v>
      </c>
      <c r="C17" s="100" t="s">
        <v>575</v>
      </c>
      <c r="D17" s="72" t="s">
        <v>166</v>
      </c>
    </row>
    <row r="18" spans="1:4" ht="38.25">
      <c r="A18" s="12" t="s">
        <v>194</v>
      </c>
      <c r="B18" s="70" t="s">
        <v>143</v>
      </c>
      <c r="C18" s="101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100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100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100" t="s">
        <v>576</v>
      </c>
      <c r="D21" s="72" t="s">
        <v>150</v>
      </c>
    </row>
    <row r="22" spans="1:4" ht="25.5">
      <c r="A22" s="12" t="s">
        <v>198</v>
      </c>
      <c r="B22" s="70" t="s">
        <v>151</v>
      </c>
      <c r="C22" s="100" t="s">
        <v>577</v>
      </c>
      <c r="D22" s="72" t="s">
        <v>169</v>
      </c>
    </row>
    <row r="23" spans="1:4" ht="25.5">
      <c r="A23" s="12" t="s">
        <v>199</v>
      </c>
      <c r="B23" s="70" t="s">
        <v>157</v>
      </c>
      <c r="C23" s="100" t="s">
        <v>578</v>
      </c>
      <c r="D23" s="72" t="s">
        <v>170</v>
      </c>
    </row>
    <row r="24" spans="1:4" ht="38.25">
      <c r="A24" s="12" t="s">
        <v>200</v>
      </c>
      <c r="B24" s="70" t="s">
        <v>159</v>
      </c>
      <c r="C24" s="100" t="s">
        <v>573</v>
      </c>
      <c r="D24" s="72" t="s">
        <v>160</v>
      </c>
    </row>
    <row r="25" spans="1:4" ht="38.25">
      <c r="A25" s="12" t="s">
        <v>201</v>
      </c>
      <c r="B25" s="70" t="s">
        <v>171</v>
      </c>
      <c r="C25" s="100" t="s">
        <v>579</v>
      </c>
      <c r="D25" s="72" t="s">
        <v>172</v>
      </c>
    </row>
    <row r="26" spans="1:4" ht="38.25">
      <c r="A26" s="12" t="s">
        <v>202</v>
      </c>
      <c r="B26" s="70" t="s">
        <v>161</v>
      </c>
      <c r="C26" s="100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100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100" t="s">
        <v>565</v>
      </c>
      <c r="D28" s="72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30">
      <c r="A30" s="12" t="s">
        <v>205</v>
      </c>
      <c r="B30" s="70" t="s">
        <v>165</v>
      </c>
      <c r="C30" s="100" t="s">
        <v>589</v>
      </c>
      <c r="D30" s="72" t="s">
        <v>166</v>
      </c>
    </row>
    <row r="31" spans="1:4" ht="38.25">
      <c r="A31" s="12" t="s">
        <v>206</v>
      </c>
      <c r="B31" s="70" t="s">
        <v>143</v>
      </c>
      <c r="C31" s="101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100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100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100" t="s">
        <v>586</v>
      </c>
      <c r="D34" s="72" t="s">
        <v>150</v>
      </c>
    </row>
    <row r="35" spans="1:4" ht="25.5">
      <c r="A35" s="12" t="s">
        <v>274</v>
      </c>
      <c r="B35" s="70" t="s">
        <v>151</v>
      </c>
      <c r="C35" s="100" t="s">
        <v>587</v>
      </c>
      <c r="D35" s="72" t="s">
        <v>169</v>
      </c>
    </row>
    <row r="36" spans="1:4" ht="30">
      <c r="A36" s="12" t="s">
        <v>275</v>
      </c>
      <c r="B36" s="70" t="s">
        <v>157</v>
      </c>
      <c r="C36" s="100" t="s">
        <v>588</v>
      </c>
      <c r="D36" s="72" t="s">
        <v>170</v>
      </c>
    </row>
    <row r="37" spans="1:4" ht="38.25">
      <c r="A37" s="12" t="s">
        <v>329</v>
      </c>
      <c r="B37" s="70" t="s">
        <v>159</v>
      </c>
      <c r="C37" s="100" t="s">
        <v>588</v>
      </c>
      <c r="D37" s="72" t="s">
        <v>160</v>
      </c>
    </row>
    <row r="38" spans="1:4" ht="38.25">
      <c r="A38" s="12" t="s">
        <v>330</v>
      </c>
      <c r="B38" s="70" t="s">
        <v>171</v>
      </c>
      <c r="C38" s="100" t="s">
        <v>579</v>
      </c>
      <c r="D38" s="72" t="s">
        <v>172</v>
      </c>
    </row>
    <row r="39" spans="1:4" ht="38.25">
      <c r="A39" s="12" t="s">
        <v>331</v>
      </c>
      <c r="B39" s="70" t="s">
        <v>161</v>
      </c>
      <c r="C39" s="100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100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100" t="s">
        <v>565</v>
      </c>
      <c r="D41" s="72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70" t="s">
        <v>165</v>
      </c>
      <c r="C43" s="100" t="s">
        <v>590</v>
      </c>
      <c r="D43" s="72" t="s">
        <v>166</v>
      </c>
    </row>
    <row r="44" spans="1:4" ht="38.25">
      <c r="A44" s="12" t="s">
        <v>215</v>
      </c>
      <c r="B44" s="70" t="s">
        <v>143</v>
      </c>
      <c r="C44" s="100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100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100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100" t="s">
        <v>591</v>
      </c>
      <c r="D47" s="72" t="s">
        <v>150</v>
      </c>
    </row>
    <row r="48" spans="1:4" ht="25.5">
      <c r="A48" s="12" t="s">
        <v>219</v>
      </c>
      <c r="B48" s="70" t="s">
        <v>151</v>
      </c>
      <c r="C48" s="100" t="s">
        <v>592</v>
      </c>
      <c r="D48" s="72" t="s">
        <v>169</v>
      </c>
    </row>
    <row r="49" spans="1:4" ht="25.5">
      <c r="A49" s="12" t="s">
        <v>276</v>
      </c>
      <c r="B49" s="70" t="s">
        <v>157</v>
      </c>
      <c r="C49" s="100" t="s">
        <v>593</v>
      </c>
      <c r="D49" s="72" t="s">
        <v>170</v>
      </c>
    </row>
    <row r="50" spans="1:4" ht="38.25">
      <c r="A50" s="12" t="s">
        <v>277</v>
      </c>
      <c r="B50" s="70" t="s">
        <v>159</v>
      </c>
      <c r="C50" s="100" t="s">
        <v>593</v>
      </c>
      <c r="D50" s="72" t="s">
        <v>160</v>
      </c>
    </row>
    <row r="51" spans="1:4" ht="38.25">
      <c r="A51" s="12" t="s">
        <v>334</v>
      </c>
      <c r="B51" s="70" t="s">
        <v>171</v>
      </c>
      <c r="C51" s="100" t="s">
        <v>594</v>
      </c>
      <c r="D51" s="72" t="s">
        <v>172</v>
      </c>
    </row>
    <row r="52" spans="1:4" ht="38.25">
      <c r="A52" s="12" t="s">
        <v>335</v>
      </c>
      <c r="B52" s="70" t="s">
        <v>161</v>
      </c>
      <c r="C52" s="100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100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7" t="s">
        <v>595</v>
      </c>
      <c r="D54" s="72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25.5">
      <c r="A56" s="12" t="s">
        <v>220</v>
      </c>
      <c r="B56" s="70" t="s">
        <v>165</v>
      </c>
      <c r="C56" s="100" t="s">
        <v>596</v>
      </c>
      <c r="D56" s="72" t="s">
        <v>166</v>
      </c>
    </row>
    <row r="57" spans="1:4" ht="38.25">
      <c r="A57" s="12" t="s">
        <v>221</v>
      </c>
      <c r="B57" s="70" t="s">
        <v>143</v>
      </c>
      <c r="C57" s="101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100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100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100" t="s">
        <v>646</v>
      </c>
      <c r="D60" s="72" t="s">
        <v>150</v>
      </c>
    </row>
    <row r="61" spans="1:4" ht="25.5">
      <c r="A61" s="12" t="s">
        <v>279</v>
      </c>
      <c r="B61" s="70" t="s">
        <v>151</v>
      </c>
      <c r="C61" s="100" t="s">
        <v>597</v>
      </c>
      <c r="D61" s="72" t="s">
        <v>169</v>
      </c>
    </row>
    <row r="62" spans="1:4" ht="25.5">
      <c r="A62" s="12" t="s">
        <v>280</v>
      </c>
      <c r="B62" s="70" t="s">
        <v>157</v>
      </c>
      <c r="C62" s="100" t="s">
        <v>598</v>
      </c>
      <c r="D62" s="72" t="s">
        <v>170</v>
      </c>
    </row>
    <row r="63" spans="1:4" ht="38.25">
      <c r="A63" s="12" t="s">
        <v>281</v>
      </c>
      <c r="B63" s="70" t="s">
        <v>159</v>
      </c>
      <c r="C63" s="100" t="s">
        <v>598</v>
      </c>
      <c r="D63" s="72" t="s">
        <v>160</v>
      </c>
    </row>
    <row r="64" spans="1:4" ht="38.25">
      <c r="A64" s="12" t="s">
        <v>282</v>
      </c>
      <c r="B64" s="70" t="s">
        <v>171</v>
      </c>
      <c r="C64" s="100" t="s">
        <v>579</v>
      </c>
      <c r="D64" s="72" t="s">
        <v>172</v>
      </c>
    </row>
    <row r="65" spans="1:4" ht="38.25">
      <c r="A65" s="12" t="s">
        <v>338</v>
      </c>
      <c r="B65" s="70" t="s">
        <v>161</v>
      </c>
      <c r="C65" s="100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100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7" t="s">
        <v>599</v>
      </c>
      <c r="D67" s="72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25.5">
      <c r="A69" s="12" t="s">
        <v>224</v>
      </c>
      <c r="B69" s="70" t="s">
        <v>165</v>
      </c>
      <c r="C69" s="100" t="s">
        <v>596</v>
      </c>
      <c r="D69" s="72" t="s">
        <v>166</v>
      </c>
    </row>
    <row r="70" spans="1:4" ht="38.25">
      <c r="A70" s="12" t="s">
        <v>225</v>
      </c>
      <c r="B70" s="70" t="s">
        <v>143</v>
      </c>
      <c r="C70" s="101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100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100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100" t="s">
        <v>646</v>
      </c>
      <c r="D73" s="72" t="s">
        <v>150</v>
      </c>
    </row>
    <row r="74" spans="1:4" ht="25.5">
      <c r="A74" s="12" t="s">
        <v>229</v>
      </c>
      <c r="B74" s="70" t="s">
        <v>151</v>
      </c>
      <c r="C74" s="100" t="s">
        <v>597</v>
      </c>
      <c r="D74" s="72" t="s">
        <v>169</v>
      </c>
    </row>
    <row r="75" spans="1:4" ht="25.5">
      <c r="A75" s="12" t="s">
        <v>230</v>
      </c>
      <c r="B75" s="70" t="s">
        <v>157</v>
      </c>
      <c r="C75" s="100" t="s">
        <v>598</v>
      </c>
      <c r="D75" s="72" t="s">
        <v>170</v>
      </c>
    </row>
    <row r="76" spans="1:4" ht="38.25">
      <c r="A76" s="12" t="s">
        <v>283</v>
      </c>
      <c r="B76" s="70" t="s">
        <v>159</v>
      </c>
      <c r="C76" s="100" t="s">
        <v>598</v>
      </c>
      <c r="D76" s="72" t="s">
        <v>160</v>
      </c>
    </row>
    <row r="77" spans="1:4" ht="38.25">
      <c r="A77" s="12" t="s">
        <v>341</v>
      </c>
      <c r="B77" s="70" t="s">
        <v>171</v>
      </c>
      <c r="C77" s="100" t="s">
        <v>579</v>
      </c>
      <c r="D77" s="72" t="s">
        <v>172</v>
      </c>
    </row>
    <row r="78" spans="1:4" ht="38.25">
      <c r="A78" s="12" t="s">
        <v>342</v>
      </c>
      <c r="B78" s="70" t="s">
        <v>161</v>
      </c>
      <c r="C78" s="100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100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7" t="s">
        <v>599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2020-06-03T09:28:30Z</dcterms:modified>
</cp:coreProperties>
</file>